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315" windowHeight="11655" activeTab="1"/>
  </bookViews>
  <sheets>
    <sheet name="Sheet1" sheetId="1" r:id="rId1"/>
    <sheet name="Sheet2" sheetId="2" r:id="rId2"/>
    <sheet name="Sheet3" sheetId="3" r:id="rId3"/>
  </sheets>
  <definedNames>
    <definedName name="선물">Sheet1!$G$4</definedName>
  </definedNames>
  <calcPr calcId="144525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<sst xmlns="http://schemas.openxmlformats.org/spreadsheetml/2006/main" count="23" uniqueCount="19">
  <si>
    <t>쇼핑물 방문객 선물 증정자 명단</t>
    <phoneticPr fontId="2" type="noConversion"/>
  </si>
  <si>
    <t>성명</t>
    <phoneticPr fontId="2" type="noConversion"/>
  </si>
  <si>
    <t>직업</t>
    <phoneticPr fontId="2" type="noConversion"/>
  </si>
  <si>
    <t>구매액</t>
    <phoneticPr fontId="2" type="noConversion"/>
  </si>
  <si>
    <t>선물</t>
    <phoneticPr fontId="2" type="noConversion"/>
  </si>
  <si>
    <t>길윤희</t>
    <phoneticPr fontId="2" type="noConversion"/>
  </si>
  <si>
    <t>박찬오</t>
    <phoneticPr fontId="2" type="noConversion"/>
  </si>
  <si>
    <t>박선자</t>
    <phoneticPr fontId="2" type="noConversion"/>
  </si>
  <si>
    <t>구현모</t>
    <phoneticPr fontId="2" type="noConversion"/>
  </si>
  <si>
    <t>황철호</t>
  </si>
  <si>
    <t>황철호</t>
    <phoneticPr fontId="2" type="noConversion"/>
  </si>
  <si>
    <t>프리랜서</t>
    <phoneticPr fontId="2" type="noConversion"/>
  </si>
  <si>
    <t>자영업</t>
    <phoneticPr fontId="2" type="noConversion"/>
  </si>
  <si>
    <t>회사원</t>
    <phoneticPr fontId="2" type="noConversion"/>
  </si>
  <si>
    <t>상품권</t>
  </si>
  <si>
    <t>상품권</t>
    <phoneticPr fontId="2" type="noConversion"/>
  </si>
  <si>
    <t>화장지</t>
    <phoneticPr fontId="2" type="noConversion"/>
  </si>
  <si>
    <t>성명</t>
    <phoneticPr fontId="2" type="noConversion"/>
  </si>
  <si>
    <t>선물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</si>
</sst>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98DA69B-19FB-4152-9090-A399D4F8B473}" type="doc">
      <dgm:prSet loTypeId="urn:microsoft.com/office/officeart/2005/8/layout/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0EC7C8B5-7620-425A-9EB2-5C88072774FE}">
      <dgm:prSet phldrT="[텍스트]" custT="1"/>
      <dgm:spPr/>
      <dgm:t>
        <a:bodyPr/>
        <a:lstStyle/>
        <a:p>
          <a:pPr latinLnBrk="1"/>
          <a:r>
            <a:rPr lang="en-US" altLang="ko-KR" sz="1200"/>
            <a:t>2010</a:t>
          </a:r>
          <a:endParaRPr lang="ko-KR" altLang="en-US" sz="1200"/>
        </a:p>
      </dgm:t>
    </dgm:pt>
    <dgm:pt modelId="{E06DF227-9F5A-4DE5-9EF1-546B141C912D}" type="parTrans" cxnId="{59D3800C-F882-43E4-826F-ECE2875B8197}">
      <dgm:prSet/>
      <dgm:spPr/>
      <dgm:t>
        <a:bodyPr/>
        <a:lstStyle/>
        <a:p>
          <a:pPr latinLnBrk="1"/>
          <a:endParaRPr lang="ko-KR" altLang="en-US" sz="1200"/>
        </a:p>
      </dgm:t>
    </dgm:pt>
    <dgm:pt modelId="{141FF23F-F8EB-4647-BEA1-635B466FDC64}" type="sibTrans" cxnId="{59D3800C-F882-43E4-826F-ECE2875B8197}">
      <dgm:prSet custT="1"/>
      <dgm:spPr/>
      <dgm:t>
        <a:bodyPr/>
        <a:lstStyle/>
        <a:p>
          <a:pPr latinLnBrk="1"/>
          <a:endParaRPr lang="ko-KR" altLang="en-US" sz="1200"/>
        </a:p>
      </dgm:t>
    </dgm:pt>
    <dgm:pt modelId="{4228EE17-C00C-433C-AEA6-576CB03BCDE8}">
      <dgm:prSet phldrT="[텍스트]" custT="1"/>
      <dgm:spPr/>
      <dgm:t>
        <a:bodyPr/>
        <a:lstStyle/>
        <a:p>
          <a:pPr latinLnBrk="1"/>
          <a:r>
            <a:rPr lang="en-US" altLang="ko-KR" sz="1200"/>
            <a:t>(</a:t>
          </a:r>
          <a:r>
            <a:rPr lang="ko-KR" altLang="en-US" sz="1200"/>
            <a:t>주</a:t>
          </a:r>
          <a:r>
            <a:rPr lang="en-US" altLang="ko-KR" sz="1200"/>
            <a:t>)</a:t>
          </a:r>
          <a:r>
            <a:rPr lang="ko-KR" altLang="en-US" sz="1200"/>
            <a:t>이슬란설립</a:t>
          </a:r>
        </a:p>
      </dgm:t>
    </dgm:pt>
    <dgm:pt modelId="{75BE690F-2886-43D9-934D-79E7967CF3E9}" type="parTrans" cxnId="{0F637FBB-6A16-446E-A4A2-1AE6FB5DCAB5}">
      <dgm:prSet/>
      <dgm:spPr/>
      <dgm:t>
        <a:bodyPr/>
        <a:lstStyle/>
        <a:p>
          <a:pPr latinLnBrk="1"/>
          <a:endParaRPr lang="ko-KR" altLang="en-US" sz="1200"/>
        </a:p>
      </dgm:t>
    </dgm:pt>
    <dgm:pt modelId="{E4C7CB7F-0304-4615-B0DF-6CDBF5B5889E}" type="sibTrans" cxnId="{0F637FBB-6A16-446E-A4A2-1AE6FB5DCAB5}">
      <dgm:prSet/>
      <dgm:spPr/>
      <dgm:t>
        <a:bodyPr/>
        <a:lstStyle/>
        <a:p>
          <a:pPr latinLnBrk="1"/>
          <a:endParaRPr lang="ko-KR" altLang="en-US" sz="1200"/>
        </a:p>
      </dgm:t>
    </dgm:pt>
    <dgm:pt modelId="{B3279D89-10FD-4C15-BD7B-B2B15B23BA2E}">
      <dgm:prSet phldrT="[텍스트]" custT="1"/>
      <dgm:spPr/>
      <dgm:t>
        <a:bodyPr/>
        <a:lstStyle/>
        <a:p>
          <a:pPr latinLnBrk="1"/>
          <a:r>
            <a:rPr lang="en-US" altLang="ko-KR" sz="1200"/>
            <a:t>2012</a:t>
          </a:r>
          <a:endParaRPr lang="ko-KR" altLang="en-US" sz="1200"/>
        </a:p>
      </dgm:t>
    </dgm:pt>
    <dgm:pt modelId="{0246D6AE-7ABC-4DD4-B241-E097AF241D55}" type="parTrans" cxnId="{2255A0E0-2279-4750-A2A0-25079E35C119}">
      <dgm:prSet/>
      <dgm:spPr/>
      <dgm:t>
        <a:bodyPr/>
        <a:lstStyle/>
        <a:p>
          <a:pPr latinLnBrk="1"/>
          <a:endParaRPr lang="ko-KR" altLang="en-US" sz="1200"/>
        </a:p>
      </dgm:t>
    </dgm:pt>
    <dgm:pt modelId="{90D8E7B9-766F-47C2-98F7-40CDC4BBE1B9}" type="sibTrans" cxnId="{2255A0E0-2279-4750-A2A0-25079E35C119}">
      <dgm:prSet custT="1"/>
      <dgm:spPr/>
      <dgm:t>
        <a:bodyPr/>
        <a:lstStyle/>
        <a:p>
          <a:pPr latinLnBrk="1"/>
          <a:endParaRPr lang="ko-KR" altLang="en-US" sz="1200"/>
        </a:p>
      </dgm:t>
    </dgm:pt>
    <dgm:pt modelId="{ABDFD674-CE85-4944-9B5A-E1E1B275A761}">
      <dgm:prSet phldrT="[텍스트]" custT="1"/>
      <dgm:spPr/>
      <dgm:t>
        <a:bodyPr/>
        <a:lstStyle/>
        <a:p>
          <a:pPr latinLnBrk="1"/>
          <a:r>
            <a:rPr lang="ko-KR" altLang="en-US" sz="1200"/>
            <a:t>부설연구소설립</a:t>
          </a:r>
        </a:p>
      </dgm:t>
    </dgm:pt>
    <dgm:pt modelId="{604D8569-6FDA-4C54-B667-19FD96602C02}" type="parTrans" cxnId="{0E9CB0DE-D554-41F7-9277-D00698F76602}">
      <dgm:prSet/>
      <dgm:spPr/>
      <dgm:t>
        <a:bodyPr/>
        <a:lstStyle/>
        <a:p>
          <a:pPr latinLnBrk="1"/>
          <a:endParaRPr lang="ko-KR" altLang="en-US" sz="1200"/>
        </a:p>
      </dgm:t>
    </dgm:pt>
    <dgm:pt modelId="{FA1FE967-4D62-4C2C-89D2-87302B1E92D2}" type="sibTrans" cxnId="{0E9CB0DE-D554-41F7-9277-D00698F76602}">
      <dgm:prSet/>
      <dgm:spPr/>
      <dgm:t>
        <a:bodyPr/>
        <a:lstStyle/>
        <a:p>
          <a:pPr latinLnBrk="1"/>
          <a:endParaRPr lang="ko-KR" altLang="en-US" sz="1200"/>
        </a:p>
      </dgm:t>
    </dgm:pt>
    <dgm:pt modelId="{C0D01109-A2B4-4EBB-B287-09261694E8E4}">
      <dgm:prSet phldrT="[텍스트]" custT="1"/>
      <dgm:spPr/>
      <dgm:t>
        <a:bodyPr/>
        <a:lstStyle/>
        <a:p>
          <a:pPr latinLnBrk="1"/>
          <a:r>
            <a:rPr lang="en-US" altLang="ko-KR" sz="1200"/>
            <a:t>2013</a:t>
          </a:r>
          <a:endParaRPr lang="ko-KR" altLang="en-US" sz="1200"/>
        </a:p>
      </dgm:t>
    </dgm:pt>
    <dgm:pt modelId="{31DBCADF-685C-4482-B20A-C587C7E765C6}" type="parTrans" cxnId="{40C0BB0D-6C19-4A6C-8565-FEC8DD5875B6}">
      <dgm:prSet/>
      <dgm:spPr/>
      <dgm:t>
        <a:bodyPr/>
        <a:lstStyle/>
        <a:p>
          <a:pPr latinLnBrk="1"/>
          <a:endParaRPr lang="ko-KR" altLang="en-US" sz="1200"/>
        </a:p>
      </dgm:t>
    </dgm:pt>
    <dgm:pt modelId="{D1FCE8F9-DACB-476C-8CD1-8945EBC070BD}" type="sibTrans" cxnId="{40C0BB0D-6C19-4A6C-8565-FEC8DD5875B6}">
      <dgm:prSet/>
      <dgm:spPr/>
      <dgm:t>
        <a:bodyPr/>
        <a:lstStyle/>
        <a:p>
          <a:pPr latinLnBrk="1"/>
          <a:endParaRPr lang="ko-KR" altLang="en-US" sz="1200"/>
        </a:p>
      </dgm:t>
    </dgm:pt>
    <dgm:pt modelId="{92A710ED-1163-4A06-86FE-AF09F1406B92}">
      <dgm:prSet phldrT="[텍스트]" custT="1"/>
      <dgm:spPr/>
      <dgm:t>
        <a:bodyPr/>
        <a:lstStyle/>
        <a:p>
          <a:pPr latinLnBrk="1"/>
          <a:r>
            <a:rPr lang="ko-KR" altLang="en-US" sz="1200"/>
            <a:t>통신판매업개시</a:t>
          </a:r>
        </a:p>
      </dgm:t>
    </dgm:pt>
    <dgm:pt modelId="{6C3914D4-91C3-47E9-9E26-5A4A893A9C75}" type="parTrans" cxnId="{EBE1852D-58A4-4395-B511-C6CD613BD278}">
      <dgm:prSet/>
      <dgm:spPr/>
      <dgm:t>
        <a:bodyPr/>
        <a:lstStyle/>
        <a:p>
          <a:pPr latinLnBrk="1"/>
          <a:endParaRPr lang="ko-KR" altLang="en-US" sz="1200"/>
        </a:p>
      </dgm:t>
    </dgm:pt>
    <dgm:pt modelId="{B3401180-DBB2-4033-BA12-4D138C91F2D2}" type="sibTrans" cxnId="{EBE1852D-58A4-4395-B511-C6CD613BD278}">
      <dgm:prSet/>
      <dgm:spPr/>
      <dgm:t>
        <a:bodyPr/>
        <a:lstStyle/>
        <a:p>
          <a:pPr latinLnBrk="1"/>
          <a:endParaRPr lang="ko-KR" altLang="en-US" sz="1200"/>
        </a:p>
      </dgm:t>
    </dgm:pt>
    <dgm:pt modelId="{77E9F934-1BE0-4B34-A01B-441659DAE427}">
      <dgm:prSet custT="1"/>
      <dgm:spPr/>
      <dgm:t>
        <a:bodyPr/>
        <a:lstStyle/>
        <a:p>
          <a:pPr latinLnBrk="1"/>
          <a:r>
            <a:rPr lang="en-US" altLang="ko-KR" sz="1200"/>
            <a:t>2011</a:t>
          </a:r>
          <a:endParaRPr lang="ko-KR" altLang="en-US" sz="1200"/>
        </a:p>
      </dgm:t>
    </dgm:pt>
    <dgm:pt modelId="{CC557DBE-B20F-4BCA-83F0-4EAC381EE26A}" type="parTrans" cxnId="{CAAC5C7C-AF31-4415-B966-DE73A0F551C7}">
      <dgm:prSet/>
      <dgm:spPr/>
      <dgm:t>
        <a:bodyPr/>
        <a:lstStyle/>
        <a:p>
          <a:pPr latinLnBrk="1"/>
          <a:endParaRPr lang="ko-KR" altLang="en-US" sz="1200"/>
        </a:p>
      </dgm:t>
    </dgm:pt>
    <dgm:pt modelId="{7EBFFAEB-C151-4480-99F7-268417B074B0}" type="sibTrans" cxnId="{CAAC5C7C-AF31-4415-B966-DE73A0F551C7}">
      <dgm:prSet custT="1"/>
      <dgm:spPr/>
      <dgm:t>
        <a:bodyPr/>
        <a:lstStyle/>
        <a:p>
          <a:pPr latinLnBrk="1"/>
          <a:endParaRPr lang="ko-KR" altLang="en-US" sz="1200"/>
        </a:p>
      </dgm:t>
    </dgm:pt>
    <dgm:pt modelId="{FAC99B3F-A4C6-412B-B6CD-09F89B169A38}">
      <dgm:prSet custT="1"/>
      <dgm:spPr/>
      <dgm:t>
        <a:bodyPr/>
        <a:lstStyle/>
        <a:p>
          <a:pPr latinLnBrk="1"/>
          <a:r>
            <a:rPr lang="ko-KR" altLang="en-US" sz="1200"/>
            <a:t>품질인증서취득</a:t>
          </a:r>
        </a:p>
      </dgm:t>
    </dgm:pt>
    <dgm:pt modelId="{C040E6C3-3E19-4721-B28C-D69615CF348A}" type="parTrans" cxnId="{DC238DFC-7A11-4449-AF4A-0425B00A181B}">
      <dgm:prSet/>
      <dgm:spPr/>
      <dgm:t>
        <a:bodyPr/>
        <a:lstStyle/>
        <a:p>
          <a:pPr latinLnBrk="1"/>
          <a:endParaRPr lang="ko-KR" altLang="en-US" sz="1200"/>
        </a:p>
      </dgm:t>
    </dgm:pt>
    <dgm:pt modelId="{2C2C8E2D-57A9-4FC2-A64D-D1F0AD4E764B}" type="sibTrans" cxnId="{DC238DFC-7A11-4449-AF4A-0425B00A181B}">
      <dgm:prSet/>
      <dgm:spPr/>
      <dgm:t>
        <a:bodyPr/>
        <a:lstStyle/>
        <a:p>
          <a:pPr latinLnBrk="1"/>
          <a:endParaRPr lang="ko-KR" altLang="en-US" sz="1200"/>
        </a:p>
      </dgm:t>
    </dgm:pt>
    <dgm:pt modelId="{6C177416-A0E4-4902-801A-429CF815D12E}" type="pres">
      <dgm:prSet presAssocID="{E98DA69B-19FB-4152-9090-A399D4F8B473}" presName="linearFlow" presStyleCnt="0">
        <dgm:presLayoutVars>
          <dgm:dir/>
          <dgm:animLvl val="lvl"/>
          <dgm:resizeHandles val="exact"/>
        </dgm:presLayoutVars>
      </dgm:prSet>
      <dgm:spPr/>
    </dgm:pt>
    <dgm:pt modelId="{50E29CED-35CC-42DD-96C0-38A6521BBD16}" type="pres">
      <dgm:prSet presAssocID="{0EC7C8B5-7620-425A-9EB2-5C88072774FE}" presName="composite" presStyleCnt="0"/>
      <dgm:spPr/>
    </dgm:pt>
    <dgm:pt modelId="{EF6DEEBD-24CD-4052-AFAC-AF2506CB5161}" type="pres">
      <dgm:prSet presAssocID="{0EC7C8B5-7620-425A-9EB2-5C88072774FE}" presName="parTx" presStyleLbl="node1" presStyleIdx="0" presStyleCnt="4">
        <dgm:presLayoutVars>
          <dgm:chMax val="0"/>
          <dgm:chPref val="0"/>
          <dgm:bulletEnabled val="1"/>
        </dgm:presLayoutVars>
      </dgm:prSet>
      <dgm:spPr/>
    </dgm:pt>
    <dgm:pt modelId="{1140AA79-CE08-4B51-941B-ECD08227199C}" type="pres">
      <dgm:prSet presAssocID="{0EC7C8B5-7620-425A-9EB2-5C88072774FE}" presName="parSh" presStyleLbl="node1" presStyleIdx="0" presStyleCnt="4" custScaleX="84701" custScaleY="86253" custLinFactNeighborX="710" custLinFactNeighborY="11673"/>
      <dgm:spPr/>
    </dgm:pt>
    <dgm:pt modelId="{99FDD025-15EF-450F-9B33-175D9E9B7157}" type="pres">
      <dgm:prSet presAssocID="{0EC7C8B5-7620-425A-9EB2-5C88072774FE}" presName="desTx" presStyleLbl="fgAcc1" presStyleIdx="0" presStyleCnt="4" custScaleX="88698" custScaleY="66646" custLinFactNeighborX="-5803" custLinFactNeighborY="1653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9EBE3C26-0B01-4CFF-BD62-718725DE814D}" type="pres">
      <dgm:prSet presAssocID="{141FF23F-F8EB-4647-BEA1-635B466FDC64}" presName="sibTrans" presStyleLbl="sibTrans2D1" presStyleIdx="0" presStyleCnt="3" custLinFactNeighborX="22086" custLinFactNeighborY="8553"/>
      <dgm:spPr/>
    </dgm:pt>
    <dgm:pt modelId="{849BE836-1212-4BEC-B286-1CD41D920235}" type="pres">
      <dgm:prSet presAssocID="{141FF23F-F8EB-4647-BEA1-635B466FDC64}" presName="connTx" presStyleLbl="sibTrans2D1" presStyleIdx="0" presStyleCnt="3"/>
      <dgm:spPr/>
    </dgm:pt>
    <dgm:pt modelId="{DB62413F-7F7A-481F-BE26-929D99AFD331}" type="pres">
      <dgm:prSet presAssocID="{77E9F934-1BE0-4B34-A01B-441659DAE427}" presName="composite" presStyleCnt="0"/>
      <dgm:spPr/>
    </dgm:pt>
    <dgm:pt modelId="{C8C100FE-4EAF-4FE3-A505-51BBCC125FD9}" type="pres">
      <dgm:prSet presAssocID="{77E9F934-1BE0-4B34-A01B-441659DAE427}" presName="parTx" presStyleLbl="node1" presStyleIdx="0" presStyleCnt="4">
        <dgm:presLayoutVars>
          <dgm:chMax val="0"/>
          <dgm:chPref val="0"/>
          <dgm:bulletEnabled val="1"/>
        </dgm:presLayoutVars>
      </dgm:prSet>
      <dgm:spPr/>
    </dgm:pt>
    <dgm:pt modelId="{CCDF1849-5D40-4B79-813F-FA47606B4E34}" type="pres">
      <dgm:prSet presAssocID="{77E9F934-1BE0-4B34-A01B-441659DAE427}" presName="parSh" presStyleLbl="node1" presStyleIdx="1" presStyleCnt="4" custScaleX="84701" custScaleY="86253"/>
      <dgm:spPr/>
    </dgm:pt>
    <dgm:pt modelId="{36BAB711-BEE8-42D7-8674-E54F671F7180}" type="pres">
      <dgm:prSet presAssocID="{77E9F934-1BE0-4B34-A01B-441659DAE427}" presName="desTx" presStyleLbl="fgAcc1" presStyleIdx="1" presStyleCnt="4" custScaleX="88698" custScaleY="66646" custLinFactNeighborX="-3869" custLinFactNeighborY="10690">
        <dgm:presLayoutVars>
          <dgm:bulletEnabled val="1"/>
        </dgm:presLayoutVars>
      </dgm:prSet>
      <dgm:spPr/>
    </dgm:pt>
    <dgm:pt modelId="{F8867FE9-62AD-43E4-9949-548938CC5EF7}" type="pres">
      <dgm:prSet presAssocID="{7EBFFAEB-C151-4480-99F7-268417B074B0}" presName="sibTrans" presStyleLbl="sibTrans2D1" presStyleIdx="1" presStyleCnt="3"/>
      <dgm:spPr/>
    </dgm:pt>
    <dgm:pt modelId="{5D90ADAB-B06F-4902-9D99-54B510E59DFD}" type="pres">
      <dgm:prSet presAssocID="{7EBFFAEB-C151-4480-99F7-268417B074B0}" presName="connTx" presStyleLbl="sibTrans2D1" presStyleIdx="1" presStyleCnt="3"/>
      <dgm:spPr/>
    </dgm:pt>
    <dgm:pt modelId="{F9E7AF22-669C-445C-9AB3-F0B15FDB004A}" type="pres">
      <dgm:prSet presAssocID="{B3279D89-10FD-4C15-BD7B-B2B15B23BA2E}" presName="composite" presStyleCnt="0"/>
      <dgm:spPr/>
    </dgm:pt>
    <dgm:pt modelId="{7032BCFB-481C-44B2-AFFB-07C0D23095A3}" type="pres">
      <dgm:prSet presAssocID="{B3279D89-10FD-4C15-BD7B-B2B15B23BA2E}" presName="parTx" presStyleLbl="node1" presStyleIdx="1" presStyleCnt="4">
        <dgm:presLayoutVars>
          <dgm:chMax val="0"/>
          <dgm:chPref val="0"/>
          <dgm:bulletEnabled val="1"/>
        </dgm:presLayoutVars>
      </dgm:prSet>
      <dgm:spPr/>
    </dgm:pt>
    <dgm:pt modelId="{A90A75F7-9419-4EFC-A923-ADEFCC8B3B73}" type="pres">
      <dgm:prSet presAssocID="{B3279D89-10FD-4C15-BD7B-B2B15B23BA2E}" presName="parSh" presStyleLbl="node1" presStyleIdx="2" presStyleCnt="4" custScaleX="84701" custScaleY="86253"/>
      <dgm:spPr/>
    </dgm:pt>
    <dgm:pt modelId="{8630169A-C23B-4BE8-9A2A-A525380A9A55}" type="pres">
      <dgm:prSet presAssocID="{B3279D89-10FD-4C15-BD7B-B2B15B23BA2E}" presName="desTx" presStyleLbl="fgAcc1" presStyleIdx="2" presStyleCnt="4" custScaleX="88698" custScaleY="66646">
        <dgm:presLayoutVars>
          <dgm:bulletEnabled val="1"/>
        </dgm:presLayoutVars>
      </dgm:prSet>
      <dgm:spPr/>
    </dgm:pt>
    <dgm:pt modelId="{69077E62-F1AD-47A7-ADDF-199A70F1D5DF}" type="pres">
      <dgm:prSet presAssocID="{90D8E7B9-766F-47C2-98F7-40CDC4BBE1B9}" presName="sibTrans" presStyleLbl="sibTrans2D1" presStyleIdx="2" presStyleCnt="3"/>
      <dgm:spPr/>
    </dgm:pt>
    <dgm:pt modelId="{B9DB97B2-3DA1-48D8-A24B-46AAB8592758}" type="pres">
      <dgm:prSet presAssocID="{90D8E7B9-766F-47C2-98F7-40CDC4BBE1B9}" presName="connTx" presStyleLbl="sibTrans2D1" presStyleIdx="2" presStyleCnt="3"/>
      <dgm:spPr/>
    </dgm:pt>
    <dgm:pt modelId="{07F2F320-C87F-47F2-AEC2-2A4EC3D74018}" type="pres">
      <dgm:prSet presAssocID="{C0D01109-A2B4-4EBB-B287-09261694E8E4}" presName="composite" presStyleCnt="0"/>
      <dgm:spPr/>
    </dgm:pt>
    <dgm:pt modelId="{3E7A0DA2-C625-4D73-932B-4D79793058A6}" type="pres">
      <dgm:prSet presAssocID="{C0D01109-A2B4-4EBB-B287-09261694E8E4}" presName="parTx" presStyleLbl="node1" presStyleIdx="2" presStyleCnt="4">
        <dgm:presLayoutVars>
          <dgm:chMax val="0"/>
          <dgm:chPref val="0"/>
          <dgm:bulletEnabled val="1"/>
        </dgm:presLayoutVars>
      </dgm:prSet>
      <dgm:spPr/>
    </dgm:pt>
    <dgm:pt modelId="{60F84489-2DF7-461F-94F6-5EC7731F6BFB}" type="pres">
      <dgm:prSet presAssocID="{C0D01109-A2B4-4EBB-B287-09261694E8E4}" presName="parSh" presStyleLbl="node1" presStyleIdx="3" presStyleCnt="4" custScaleX="84701" custScaleY="86253"/>
      <dgm:spPr/>
    </dgm:pt>
    <dgm:pt modelId="{C4089695-6A1F-4E0C-A178-8C4D595AE4F9}" type="pres">
      <dgm:prSet presAssocID="{C0D01109-A2B4-4EBB-B287-09261694E8E4}" presName="desTx" presStyleLbl="fgAcc1" presStyleIdx="3" presStyleCnt="4" custScaleX="88698" custScaleY="66646">
        <dgm:presLayoutVars>
          <dgm:bulletEnabled val="1"/>
        </dgm:presLayoutVars>
      </dgm:prSet>
      <dgm:spPr/>
    </dgm:pt>
  </dgm:ptLst>
  <dgm:cxnLst>
    <dgm:cxn modelId="{5FAE377B-3569-4E05-B4E3-A75F69FAEFB5}" type="presOf" srcId="{77E9F934-1BE0-4B34-A01B-441659DAE427}" destId="{CCDF1849-5D40-4B79-813F-FA47606B4E34}" srcOrd="1" destOrd="0" presId="urn:microsoft.com/office/officeart/2005/8/layout/process3"/>
    <dgm:cxn modelId="{BC0B28C5-F1FF-41C2-95AF-B2C8F3D95BAD}" type="presOf" srcId="{7EBFFAEB-C151-4480-99F7-268417B074B0}" destId="{5D90ADAB-B06F-4902-9D99-54B510E59DFD}" srcOrd="1" destOrd="0" presId="urn:microsoft.com/office/officeart/2005/8/layout/process3"/>
    <dgm:cxn modelId="{23EBC17A-F560-4ED7-9006-6B25C9451BB1}" type="presOf" srcId="{90D8E7B9-766F-47C2-98F7-40CDC4BBE1B9}" destId="{69077E62-F1AD-47A7-ADDF-199A70F1D5DF}" srcOrd="0" destOrd="0" presId="urn:microsoft.com/office/officeart/2005/8/layout/process3"/>
    <dgm:cxn modelId="{DC238DFC-7A11-4449-AF4A-0425B00A181B}" srcId="{77E9F934-1BE0-4B34-A01B-441659DAE427}" destId="{FAC99B3F-A4C6-412B-B6CD-09F89B169A38}" srcOrd="0" destOrd="0" parTransId="{C040E6C3-3E19-4721-B28C-D69615CF348A}" sibTransId="{2C2C8E2D-57A9-4FC2-A64D-D1F0AD4E764B}"/>
    <dgm:cxn modelId="{7500AE13-FED4-47E6-AE13-C4FF747A9FCA}" type="presOf" srcId="{92A710ED-1163-4A06-86FE-AF09F1406B92}" destId="{C4089695-6A1F-4E0C-A178-8C4D595AE4F9}" srcOrd="0" destOrd="0" presId="urn:microsoft.com/office/officeart/2005/8/layout/process3"/>
    <dgm:cxn modelId="{DFC78F05-7597-4D40-9AD4-FCFC86651C0A}" type="presOf" srcId="{7EBFFAEB-C151-4480-99F7-268417B074B0}" destId="{F8867FE9-62AD-43E4-9949-548938CC5EF7}" srcOrd="0" destOrd="0" presId="urn:microsoft.com/office/officeart/2005/8/layout/process3"/>
    <dgm:cxn modelId="{2A28E337-6A7D-4ADA-9A9A-C729DE7FAD58}" type="presOf" srcId="{141FF23F-F8EB-4647-BEA1-635B466FDC64}" destId="{9EBE3C26-0B01-4CFF-BD62-718725DE814D}" srcOrd="0" destOrd="0" presId="urn:microsoft.com/office/officeart/2005/8/layout/process3"/>
    <dgm:cxn modelId="{2A9C7498-C16C-4744-AC62-F08A3A2A07A9}" type="presOf" srcId="{FAC99B3F-A4C6-412B-B6CD-09F89B169A38}" destId="{36BAB711-BEE8-42D7-8674-E54F671F7180}" srcOrd="0" destOrd="0" presId="urn:microsoft.com/office/officeart/2005/8/layout/process3"/>
    <dgm:cxn modelId="{59D3800C-F882-43E4-826F-ECE2875B8197}" srcId="{E98DA69B-19FB-4152-9090-A399D4F8B473}" destId="{0EC7C8B5-7620-425A-9EB2-5C88072774FE}" srcOrd="0" destOrd="0" parTransId="{E06DF227-9F5A-4DE5-9EF1-546B141C912D}" sibTransId="{141FF23F-F8EB-4647-BEA1-635B466FDC64}"/>
    <dgm:cxn modelId="{440454C4-1058-4642-BE3F-F82C658952DA}" type="presOf" srcId="{C0D01109-A2B4-4EBB-B287-09261694E8E4}" destId="{3E7A0DA2-C625-4D73-932B-4D79793058A6}" srcOrd="0" destOrd="0" presId="urn:microsoft.com/office/officeart/2005/8/layout/process3"/>
    <dgm:cxn modelId="{713508D2-AC26-4074-9E30-B2EDDF275ECF}" type="presOf" srcId="{B3279D89-10FD-4C15-BD7B-B2B15B23BA2E}" destId="{7032BCFB-481C-44B2-AFFB-07C0D23095A3}" srcOrd="0" destOrd="0" presId="urn:microsoft.com/office/officeart/2005/8/layout/process3"/>
    <dgm:cxn modelId="{C8EDD89C-F13E-40A9-BAD4-663D481EA406}" type="presOf" srcId="{C0D01109-A2B4-4EBB-B287-09261694E8E4}" destId="{60F84489-2DF7-461F-94F6-5EC7731F6BFB}" srcOrd="1" destOrd="0" presId="urn:microsoft.com/office/officeart/2005/8/layout/process3"/>
    <dgm:cxn modelId="{2255A0E0-2279-4750-A2A0-25079E35C119}" srcId="{E98DA69B-19FB-4152-9090-A399D4F8B473}" destId="{B3279D89-10FD-4C15-BD7B-B2B15B23BA2E}" srcOrd="2" destOrd="0" parTransId="{0246D6AE-7ABC-4DD4-B241-E097AF241D55}" sibTransId="{90D8E7B9-766F-47C2-98F7-40CDC4BBE1B9}"/>
    <dgm:cxn modelId="{076CAD61-F077-41BC-AF85-FAF6E61C8EF7}" type="presOf" srcId="{0EC7C8B5-7620-425A-9EB2-5C88072774FE}" destId="{1140AA79-CE08-4B51-941B-ECD08227199C}" srcOrd="1" destOrd="0" presId="urn:microsoft.com/office/officeart/2005/8/layout/process3"/>
    <dgm:cxn modelId="{3D1FC3E3-27D9-4696-9E96-07F9E41C10C2}" type="presOf" srcId="{0EC7C8B5-7620-425A-9EB2-5C88072774FE}" destId="{EF6DEEBD-24CD-4052-AFAC-AF2506CB5161}" srcOrd="0" destOrd="0" presId="urn:microsoft.com/office/officeart/2005/8/layout/process3"/>
    <dgm:cxn modelId="{EC3C96EC-47A5-407B-BC2C-594B63D3F5C8}" type="presOf" srcId="{ABDFD674-CE85-4944-9B5A-E1E1B275A761}" destId="{8630169A-C23B-4BE8-9A2A-A525380A9A55}" srcOrd="0" destOrd="0" presId="urn:microsoft.com/office/officeart/2005/8/layout/process3"/>
    <dgm:cxn modelId="{0987AA6C-BFF6-4629-AC92-2A19C5EEAAE7}" type="presOf" srcId="{141FF23F-F8EB-4647-BEA1-635B466FDC64}" destId="{849BE836-1212-4BEC-B286-1CD41D920235}" srcOrd="1" destOrd="0" presId="urn:microsoft.com/office/officeart/2005/8/layout/process3"/>
    <dgm:cxn modelId="{7CB63569-A7D1-4752-ACBA-97A3B7AE31B2}" type="presOf" srcId="{4228EE17-C00C-433C-AEA6-576CB03BCDE8}" destId="{99FDD025-15EF-450F-9B33-175D9E9B7157}" srcOrd="0" destOrd="0" presId="urn:microsoft.com/office/officeart/2005/8/layout/process3"/>
    <dgm:cxn modelId="{5B550E54-0FC5-4B50-A059-A5CE88B9ECF6}" type="presOf" srcId="{90D8E7B9-766F-47C2-98F7-40CDC4BBE1B9}" destId="{B9DB97B2-3DA1-48D8-A24B-46AAB8592758}" srcOrd="1" destOrd="0" presId="urn:microsoft.com/office/officeart/2005/8/layout/process3"/>
    <dgm:cxn modelId="{EBE1852D-58A4-4395-B511-C6CD613BD278}" srcId="{C0D01109-A2B4-4EBB-B287-09261694E8E4}" destId="{92A710ED-1163-4A06-86FE-AF09F1406B92}" srcOrd="0" destOrd="0" parTransId="{6C3914D4-91C3-47E9-9E26-5A4A893A9C75}" sibTransId="{B3401180-DBB2-4033-BA12-4D138C91F2D2}"/>
    <dgm:cxn modelId="{678487E2-87F3-4719-89C0-767F0165E5E7}" type="presOf" srcId="{E98DA69B-19FB-4152-9090-A399D4F8B473}" destId="{6C177416-A0E4-4902-801A-429CF815D12E}" srcOrd="0" destOrd="0" presId="urn:microsoft.com/office/officeart/2005/8/layout/process3"/>
    <dgm:cxn modelId="{CAAC5C7C-AF31-4415-B966-DE73A0F551C7}" srcId="{E98DA69B-19FB-4152-9090-A399D4F8B473}" destId="{77E9F934-1BE0-4B34-A01B-441659DAE427}" srcOrd="1" destOrd="0" parTransId="{CC557DBE-B20F-4BCA-83F0-4EAC381EE26A}" sibTransId="{7EBFFAEB-C151-4480-99F7-268417B074B0}"/>
    <dgm:cxn modelId="{0E9CB0DE-D554-41F7-9277-D00698F76602}" srcId="{B3279D89-10FD-4C15-BD7B-B2B15B23BA2E}" destId="{ABDFD674-CE85-4944-9B5A-E1E1B275A761}" srcOrd="0" destOrd="0" parTransId="{604D8569-6FDA-4C54-B667-19FD96602C02}" sibTransId="{FA1FE967-4D62-4C2C-89D2-87302B1E92D2}"/>
    <dgm:cxn modelId="{010C7382-41AA-4FFA-B381-D96F8E2915B7}" type="presOf" srcId="{77E9F934-1BE0-4B34-A01B-441659DAE427}" destId="{C8C100FE-4EAF-4FE3-A505-51BBCC125FD9}" srcOrd="0" destOrd="0" presId="urn:microsoft.com/office/officeart/2005/8/layout/process3"/>
    <dgm:cxn modelId="{02A3C280-3553-45BE-B29A-F6912FA84B03}" type="presOf" srcId="{B3279D89-10FD-4C15-BD7B-B2B15B23BA2E}" destId="{A90A75F7-9419-4EFC-A923-ADEFCC8B3B73}" srcOrd="1" destOrd="0" presId="urn:microsoft.com/office/officeart/2005/8/layout/process3"/>
    <dgm:cxn modelId="{40C0BB0D-6C19-4A6C-8565-FEC8DD5875B6}" srcId="{E98DA69B-19FB-4152-9090-A399D4F8B473}" destId="{C0D01109-A2B4-4EBB-B287-09261694E8E4}" srcOrd="3" destOrd="0" parTransId="{31DBCADF-685C-4482-B20A-C587C7E765C6}" sibTransId="{D1FCE8F9-DACB-476C-8CD1-8945EBC070BD}"/>
    <dgm:cxn modelId="{0F637FBB-6A16-446E-A4A2-1AE6FB5DCAB5}" srcId="{0EC7C8B5-7620-425A-9EB2-5C88072774FE}" destId="{4228EE17-C00C-433C-AEA6-576CB03BCDE8}" srcOrd="0" destOrd="0" parTransId="{75BE690F-2886-43D9-934D-79E7967CF3E9}" sibTransId="{E4C7CB7F-0304-4615-B0DF-6CDBF5B5889E}"/>
    <dgm:cxn modelId="{01ABFBAA-C23A-4EF3-9AD7-EC4E76079C32}" type="presParOf" srcId="{6C177416-A0E4-4902-801A-429CF815D12E}" destId="{50E29CED-35CC-42DD-96C0-38A6521BBD16}" srcOrd="0" destOrd="0" presId="urn:microsoft.com/office/officeart/2005/8/layout/process3"/>
    <dgm:cxn modelId="{42901B35-4899-46E1-88A9-7B321E1701E7}" type="presParOf" srcId="{50E29CED-35CC-42DD-96C0-38A6521BBD16}" destId="{EF6DEEBD-24CD-4052-AFAC-AF2506CB5161}" srcOrd="0" destOrd="0" presId="urn:microsoft.com/office/officeart/2005/8/layout/process3"/>
    <dgm:cxn modelId="{ED9E7676-449F-491C-81A1-D50334A8C1E0}" type="presParOf" srcId="{50E29CED-35CC-42DD-96C0-38A6521BBD16}" destId="{1140AA79-CE08-4B51-941B-ECD08227199C}" srcOrd="1" destOrd="0" presId="urn:microsoft.com/office/officeart/2005/8/layout/process3"/>
    <dgm:cxn modelId="{1BC527D9-0D47-49C4-ABB9-FD97DEE9C695}" type="presParOf" srcId="{50E29CED-35CC-42DD-96C0-38A6521BBD16}" destId="{99FDD025-15EF-450F-9B33-175D9E9B7157}" srcOrd="2" destOrd="0" presId="urn:microsoft.com/office/officeart/2005/8/layout/process3"/>
    <dgm:cxn modelId="{5B5A6F9F-1609-41CA-8286-63BB6775D7CE}" type="presParOf" srcId="{6C177416-A0E4-4902-801A-429CF815D12E}" destId="{9EBE3C26-0B01-4CFF-BD62-718725DE814D}" srcOrd="1" destOrd="0" presId="urn:microsoft.com/office/officeart/2005/8/layout/process3"/>
    <dgm:cxn modelId="{1496FBFB-63E4-4DBB-BDB0-B407F7A3DE6C}" type="presParOf" srcId="{9EBE3C26-0B01-4CFF-BD62-718725DE814D}" destId="{849BE836-1212-4BEC-B286-1CD41D920235}" srcOrd="0" destOrd="0" presId="urn:microsoft.com/office/officeart/2005/8/layout/process3"/>
    <dgm:cxn modelId="{FA85DCFA-AA99-4791-8569-F744E6D78393}" type="presParOf" srcId="{6C177416-A0E4-4902-801A-429CF815D12E}" destId="{DB62413F-7F7A-481F-BE26-929D99AFD331}" srcOrd="2" destOrd="0" presId="urn:microsoft.com/office/officeart/2005/8/layout/process3"/>
    <dgm:cxn modelId="{320379F0-3371-451B-9492-789D0EFF5D45}" type="presParOf" srcId="{DB62413F-7F7A-481F-BE26-929D99AFD331}" destId="{C8C100FE-4EAF-4FE3-A505-51BBCC125FD9}" srcOrd="0" destOrd="0" presId="urn:microsoft.com/office/officeart/2005/8/layout/process3"/>
    <dgm:cxn modelId="{8B532FE0-835E-4888-9BE6-6751E6C9F171}" type="presParOf" srcId="{DB62413F-7F7A-481F-BE26-929D99AFD331}" destId="{CCDF1849-5D40-4B79-813F-FA47606B4E34}" srcOrd="1" destOrd="0" presId="urn:microsoft.com/office/officeart/2005/8/layout/process3"/>
    <dgm:cxn modelId="{6CE25D26-4073-4D0F-BF30-422765484EED}" type="presParOf" srcId="{DB62413F-7F7A-481F-BE26-929D99AFD331}" destId="{36BAB711-BEE8-42D7-8674-E54F671F7180}" srcOrd="2" destOrd="0" presId="urn:microsoft.com/office/officeart/2005/8/layout/process3"/>
    <dgm:cxn modelId="{BB7644B6-B55C-4B32-8F86-0DFF359BFF7D}" type="presParOf" srcId="{6C177416-A0E4-4902-801A-429CF815D12E}" destId="{F8867FE9-62AD-43E4-9949-548938CC5EF7}" srcOrd="3" destOrd="0" presId="urn:microsoft.com/office/officeart/2005/8/layout/process3"/>
    <dgm:cxn modelId="{D2A8A19E-BF45-48A7-9AF7-A3E73771DA41}" type="presParOf" srcId="{F8867FE9-62AD-43E4-9949-548938CC5EF7}" destId="{5D90ADAB-B06F-4902-9D99-54B510E59DFD}" srcOrd="0" destOrd="0" presId="urn:microsoft.com/office/officeart/2005/8/layout/process3"/>
    <dgm:cxn modelId="{336626E3-335F-4FCE-96D9-24CC4F808731}" type="presParOf" srcId="{6C177416-A0E4-4902-801A-429CF815D12E}" destId="{F9E7AF22-669C-445C-9AB3-F0B15FDB004A}" srcOrd="4" destOrd="0" presId="urn:microsoft.com/office/officeart/2005/8/layout/process3"/>
    <dgm:cxn modelId="{7CAB8BFD-12A6-4BB1-A9FE-BA26C7D4BB2C}" type="presParOf" srcId="{F9E7AF22-669C-445C-9AB3-F0B15FDB004A}" destId="{7032BCFB-481C-44B2-AFFB-07C0D23095A3}" srcOrd="0" destOrd="0" presId="urn:microsoft.com/office/officeart/2005/8/layout/process3"/>
    <dgm:cxn modelId="{50546161-D426-492D-97A5-9E12BC7385B0}" type="presParOf" srcId="{F9E7AF22-669C-445C-9AB3-F0B15FDB004A}" destId="{A90A75F7-9419-4EFC-A923-ADEFCC8B3B73}" srcOrd="1" destOrd="0" presId="urn:microsoft.com/office/officeart/2005/8/layout/process3"/>
    <dgm:cxn modelId="{23417B39-85A7-4127-97C2-D106CF972F0C}" type="presParOf" srcId="{F9E7AF22-669C-445C-9AB3-F0B15FDB004A}" destId="{8630169A-C23B-4BE8-9A2A-A525380A9A55}" srcOrd="2" destOrd="0" presId="urn:microsoft.com/office/officeart/2005/8/layout/process3"/>
    <dgm:cxn modelId="{986C4776-8731-4093-BB93-6F53789C3060}" type="presParOf" srcId="{6C177416-A0E4-4902-801A-429CF815D12E}" destId="{69077E62-F1AD-47A7-ADDF-199A70F1D5DF}" srcOrd="5" destOrd="0" presId="urn:microsoft.com/office/officeart/2005/8/layout/process3"/>
    <dgm:cxn modelId="{F95CDAFC-C665-47C9-8BD1-85D4588DE590}" type="presParOf" srcId="{69077E62-F1AD-47A7-ADDF-199A70F1D5DF}" destId="{B9DB97B2-3DA1-48D8-A24B-46AAB8592758}" srcOrd="0" destOrd="0" presId="urn:microsoft.com/office/officeart/2005/8/layout/process3"/>
    <dgm:cxn modelId="{CC0DF141-7165-4477-AF2D-4A2BE7D1B483}" type="presParOf" srcId="{6C177416-A0E4-4902-801A-429CF815D12E}" destId="{07F2F320-C87F-47F2-AEC2-2A4EC3D74018}" srcOrd="6" destOrd="0" presId="urn:microsoft.com/office/officeart/2005/8/layout/process3"/>
    <dgm:cxn modelId="{68D6D36E-1C15-4BCD-82A6-4117AB9B69B0}" type="presParOf" srcId="{07F2F320-C87F-47F2-AEC2-2A4EC3D74018}" destId="{3E7A0DA2-C625-4D73-932B-4D79793058A6}" srcOrd="0" destOrd="0" presId="urn:microsoft.com/office/officeart/2005/8/layout/process3"/>
    <dgm:cxn modelId="{EA9E87D2-D6CE-469F-91EA-B51EA8B4372E}" type="presParOf" srcId="{07F2F320-C87F-47F2-AEC2-2A4EC3D74018}" destId="{60F84489-2DF7-461F-94F6-5EC7731F6BFB}" srcOrd="1" destOrd="0" presId="urn:microsoft.com/office/officeart/2005/8/layout/process3"/>
    <dgm:cxn modelId="{3848F2D8-8542-4F4F-808C-4C8E6BCA6CA4}" type="presParOf" srcId="{07F2F320-C87F-47F2-AEC2-2A4EC3D74018}" destId="{C4089695-6A1F-4E0C-A178-8C4D595AE4F9}" srcOrd="2" destOrd="0" presId="urn:microsoft.com/office/officeart/2005/8/layout/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140AA79-CE08-4B51-941B-ECD08227199C}">
      <dsp:nvSpPr>
        <dsp:cNvPr id="0" name=""/>
        <dsp:cNvSpPr/>
      </dsp:nvSpPr>
      <dsp:spPr>
        <a:xfrm>
          <a:off x="11979" y="77729"/>
          <a:ext cx="1145097" cy="40987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45720" numCol="1" spcCol="1270" anchor="t" anchorCtr="0">
          <a:noAutofit/>
        </a:bodyPr>
        <a:lstStyle/>
        <a:p>
          <a:pPr lvl="0" algn="l" defTabSz="5334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1200" kern="1200"/>
            <a:t>2010</a:t>
          </a:r>
          <a:endParaRPr lang="ko-KR" altLang="en-US" sz="1200" kern="1200"/>
        </a:p>
      </dsp:txBody>
      <dsp:txXfrm>
        <a:off x="11979" y="77729"/>
        <a:ext cx="1145097" cy="273249"/>
      </dsp:txXfrm>
    </dsp:sp>
    <dsp:sp modelId="{99FDD025-15EF-450F-9B33-175D9E9B7157}">
      <dsp:nvSpPr>
        <dsp:cNvPr id="0" name=""/>
        <dsp:cNvSpPr/>
      </dsp:nvSpPr>
      <dsp:spPr>
        <a:xfrm>
          <a:off x="173811" y="456811"/>
          <a:ext cx="1199134" cy="68618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85344" rIns="85344" bIns="85344" numCol="1" spcCol="1270" anchor="t" anchorCtr="0">
          <a:noAutofit/>
        </a:bodyPr>
        <a:lstStyle/>
        <a:p>
          <a:pPr marL="114300" lvl="1" indent="-114300" algn="l" defTabSz="5334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1200" kern="1200"/>
            <a:t>(</a:t>
          </a:r>
          <a:r>
            <a:rPr lang="ko-KR" altLang="en-US" sz="1200" kern="1200"/>
            <a:t>주</a:t>
          </a:r>
          <a:r>
            <a:rPr lang="en-US" altLang="ko-KR" sz="1200" kern="1200"/>
            <a:t>)</a:t>
          </a:r>
          <a:r>
            <a:rPr lang="ko-KR" altLang="en-US" sz="1200" kern="1200"/>
            <a:t>이슬란설립</a:t>
          </a:r>
        </a:p>
      </dsp:txBody>
      <dsp:txXfrm>
        <a:off x="193909" y="476909"/>
        <a:ext cx="1158938" cy="645991"/>
      </dsp:txXfrm>
    </dsp:sp>
    <dsp:sp modelId="{9EBE3C26-0B01-4CFF-BD62-718725DE814D}">
      <dsp:nvSpPr>
        <dsp:cNvPr id="0" name=""/>
        <dsp:cNvSpPr/>
      </dsp:nvSpPr>
      <dsp:spPr>
        <a:xfrm rot="21503828">
          <a:off x="1464332" y="46760"/>
          <a:ext cx="443895" cy="336591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5334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ko-KR" altLang="en-US" sz="1200" kern="1200"/>
        </a:p>
      </dsp:txBody>
      <dsp:txXfrm>
        <a:off x="1464352" y="115490"/>
        <a:ext cx="342918" cy="201955"/>
      </dsp:txXfrm>
    </dsp:sp>
    <dsp:sp modelId="{CCDF1849-5D40-4B79-813F-FA47606B4E34}">
      <dsp:nvSpPr>
        <dsp:cNvPr id="0" name=""/>
        <dsp:cNvSpPr/>
      </dsp:nvSpPr>
      <dsp:spPr>
        <a:xfrm>
          <a:off x="1994287" y="22259"/>
          <a:ext cx="1145097" cy="40987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45720" numCol="1" spcCol="1270" anchor="t" anchorCtr="0">
          <a:noAutofit/>
        </a:bodyPr>
        <a:lstStyle/>
        <a:p>
          <a:pPr lvl="0" algn="l" defTabSz="5334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1200" kern="1200"/>
            <a:t>2011</a:t>
          </a:r>
          <a:endParaRPr lang="ko-KR" altLang="en-US" sz="1200" kern="1200"/>
        </a:p>
      </dsp:txBody>
      <dsp:txXfrm>
        <a:off x="1994287" y="22259"/>
        <a:ext cx="1145097" cy="273249"/>
      </dsp:txXfrm>
    </dsp:sp>
    <dsp:sp modelId="{36BAB711-BEE8-42D7-8674-E54F671F7180}">
      <dsp:nvSpPr>
        <dsp:cNvPr id="0" name=""/>
        <dsp:cNvSpPr/>
      </dsp:nvSpPr>
      <dsp:spPr>
        <a:xfrm>
          <a:off x="2191864" y="456811"/>
          <a:ext cx="1199134" cy="68618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85344" rIns="85344" bIns="85344" numCol="1" spcCol="1270" anchor="t" anchorCtr="0">
          <a:noAutofit/>
        </a:bodyPr>
        <a:lstStyle/>
        <a:p>
          <a:pPr marL="114300" lvl="1" indent="-114300" algn="l" defTabSz="5334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1200" kern="1200"/>
            <a:t>품질인증서취득</a:t>
          </a:r>
        </a:p>
      </dsp:txBody>
      <dsp:txXfrm>
        <a:off x="2211962" y="476909"/>
        <a:ext cx="1158938" cy="645991"/>
      </dsp:txXfrm>
    </dsp:sp>
    <dsp:sp modelId="{F8867FE9-62AD-43E4-9949-548938CC5EF7}">
      <dsp:nvSpPr>
        <dsp:cNvPr id="0" name=""/>
        <dsp:cNvSpPr/>
      </dsp:nvSpPr>
      <dsp:spPr>
        <a:xfrm>
          <a:off x="3351088" y="-9411"/>
          <a:ext cx="448808" cy="336591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5334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ko-KR" altLang="en-US" sz="1200" kern="1200"/>
        </a:p>
      </dsp:txBody>
      <dsp:txXfrm>
        <a:off x="3351088" y="57907"/>
        <a:ext cx="347831" cy="201955"/>
      </dsp:txXfrm>
    </dsp:sp>
    <dsp:sp modelId="{A90A75F7-9419-4EFC-A923-ADEFCC8B3B73}">
      <dsp:nvSpPr>
        <dsp:cNvPr id="0" name=""/>
        <dsp:cNvSpPr/>
      </dsp:nvSpPr>
      <dsp:spPr>
        <a:xfrm>
          <a:off x="3986194" y="22259"/>
          <a:ext cx="1145097" cy="40987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45720" numCol="1" spcCol="1270" anchor="t" anchorCtr="0">
          <a:noAutofit/>
        </a:bodyPr>
        <a:lstStyle/>
        <a:p>
          <a:pPr lvl="0" algn="l" defTabSz="5334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1200" kern="1200"/>
            <a:t>2012</a:t>
          </a:r>
          <a:endParaRPr lang="ko-KR" altLang="en-US" sz="1200" kern="1200"/>
        </a:p>
      </dsp:txBody>
      <dsp:txXfrm>
        <a:off x="3986194" y="22259"/>
        <a:ext cx="1145097" cy="273249"/>
      </dsp:txXfrm>
    </dsp:sp>
    <dsp:sp modelId="{8630169A-C23B-4BE8-9A2A-A525380A9A55}">
      <dsp:nvSpPr>
        <dsp:cNvPr id="0" name=""/>
        <dsp:cNvSpPr/>
      </dsp:nvSpPr>
      <dsp:spPr>
        <a:xfrm>
          <a:off x="4236077" y="434552"/>
          <a:ext cx="1199134" cy="68618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85344" rIns="85344" bIns="85344" numCol="1" spcCol="1270" anchor="t" anchorCtr="0">
          <a:noAutofit/>
        </a:bodyPr>
        <a:lstStyle/>
        <a:p>
          <a:pPr marL="114300" lvl="1" indent="-114300" algn="l" defTabSz="5334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1200" kern="1200"/>
            <a:t>부설연구소설립</a:t>
          </a:r>
        </a:p>
      </dsp:txBody>
      <dsp:txXfrm>
        <a:off x="4256175" y="454650"/>
        <a:ext cx="1158938" cy="645991"/>
      </dsp:txXfrm>
    </dsp:sp>
    <dsp:sp modelId="{69077E62-F1AD-47A7-ADDF-199A70F1D5DF}">
      <dsp:nvSpPr>
        <dsp:cNvPr id="0" name=""/>
        <dsp:cNvSpPr/>
      </dsp:nvSpPr>
      <dsp:spPr>
        <a:xfrm>
          <a:off x="5342994" y="-9411"/>
          <a:ext cx="448808" cy="336591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5334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ko-KR" altLang="en-US" sz="1200" kern="1200"/>
        </a:p>
      </dsp:txBody>
      <dsp:txXfrm>
        <a:off x="5342994" y="57907"/>
        <a:ext cx="347831" cy="201955"/>
      </dsp:txXfrm>
    </dsp:sp>
    <dsp:sp modelId="{60F84489-2DF7-461F-94F6-5EC7731F6BFB}">
      <dsp:nvSpPr>
        <dsp:cNvPr id="0" name=""/>
        <dsp:cNvSpPr/>
      </dsp:nvSpPr>
      <dsp:spPr>
        <a:xfrm>
          <a:off x="5978101" y="22259"/>
          <a:ext cx="1145097" cy="40987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45720" numCol="1" spcCol="1270" anchor="t" anchorCtr="0">
          <a:noAutofit/>
        </a:bodyPr>
        <a:lstStyle/>
        <a:p>
          <a:pPr lvl="0" algn="l" defTabSz="5334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1200" kern="1200"/>
            <a:t>2013</a:t>
          </a:r>
          <a:endParaRPr lang="ko-KR" altLang="en-US" sz="1200" kern="1200"/>
        </a:p>
      </dsp:txBody>
      <dsp:txXfrm>
        <a:off x="5978101" y="22259"/>
        <a:ext cx="1145097" cy="273249"/>
      </dsp:txXfrm>
    </dsp:sp>
    <dsp:sp modelId="{C4089695-6A1F-4E0C-A178-8C4D595AE4F9}">
      <dsp:nvSpPr>
        <dsp:cNvPr id="0" name=""/>
        <dsp:cNvSpPr/>
      </dsp:nvSpPr>
      <dsp:spPr>
        <a:xfrm>
          <a:off x="6227984" y="434552"/>
          <a:ext cx="1199134" cy="68618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85344" rIns="85344" bIns="85344" numCol="1" spcCol="1270" anchor="t" anchorCtr="0">
          <a:noAutofit/>
        </a:bodyPr>
        <a:lstStyle/>
        <a:p>
          <a:pPr marL="114300" lvl="1" indent="-114300" algn="l" defTabSz="5334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1200" kern="1200"/>
            <a:t>통신판매업개시</a:t>
          </a:r>
        </a:p>
      </dsp:txBody>
      <dsp:txXfrm>
        <a:off x="6248082" y="454650"/>
        <a:ext cx="1158938" cy="64599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3">
  <dgm:title val=""/>
  <dgm:desc val=""/>
  <dgm:catLst>
    <dgm:cat type="process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3" destOrd="0"/>
        <dgm:cxn modelId="12" srcId="1" destId="11" srcOrd="0" destOrd="0"/>
        <dgm:cxn modelId="23" srcId="2" destId="21" srcOrd="0" destOrd="0"/>
        <dgm:cxn modelId="34" srcId="3" destId="31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" refType="w"/>
      <dgm:constr type="w" for="ch" ptType="sibTrans" refType="w" refFor="ch" refForName="composite" fact="0.3333"/>
      <dgm:constr type="w" for="des" forName="parTx"/>
      <dgm:constr type="h" for="des" forName="parTx" op="equ"/>
      <dgm:constr type="h" for="des" forName="parSh" op="equ"/>
      <dgm:constr type="w" for="des" forName="desTx"/>
      <dgm:constr type="h" for="des" forName="desTx" op="equ"/>
      <dgm:constr type="w" for="des" forName="parSh"/>
      <dgm:constr type="primFontSz" for="des" forName="parTx" val="65"/>
      <dgm:constr type="secFontSz" for="des" forName="desTx" refType="primFontSz" refFor="des" refForName="parTx" op="equ"/>
      <dgm:constr type="primFontSz" for="des" forName="connTx" refType="primFontSz" refFor="des" refForName="parTx" fact="0.8"/>
      <dgm:constr type="primFontSz" for="des" forName="connTx" refType="primFontSz" refFor="des" refForName="parTx" op="lte" fact="0.8"/>
      <dgm:constr type="h" for="des" forName="parTx" refType="primFontSz" refFor="des" refForName="parTx" fact="0.8"/>
      <dgm:constr type="h" for="des" forName="parSh" refType="primFontSz" refFor="des" refForName="parTx" fact="1.2"/>
      <dgm:constr type="h" for="des" forName="desTx" refType="primFontSz" refFor="des" refForName="parTx" fact="1.6"/>
      <dgm:constr type="h" for="des" forName="parSh" refType="h" refFor="des" refForName="parTx" op="lte" fact="1.5"/>
      <dgm:constr type="h" for="des" forName="parSh" refType="h" refFor="des" refForName="parTx" op="gte" fact="1.5"/>
    </dgm:constrLst>
    <dgm:ruleLst>
      <dgm:rule type="w" for="ch" forName="composite" val="0" fact="NaN" max="NaN"/>
      <dgm:rule type="primFontSz" for="des" forName="parTx" val="5" fact="NaN" max="NaN"/>
    </dgm:ruleLst>
    <dgm:forEach name="Name3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func="var" arg="dir" op="equ" val="norm">
            <dgm:constrLst>
              <dgm:constr type="h" refType="w" fact="1000"/>
              <dgm:constr type="l" for="ch" forName="parTx"/>
              <dgm:constr type="w" for="ch" forName="parTx" refType="w" fact="0.83"/>
              <dgm:constr type="t" for="ch" forName="parTx"/>
              <dgm:constr type="l" for="ch" forName="parSh"/>
              <dgm:constr type="w" for="ch" forName="parSh" refType="w" refFor="ch" refForName="parTx"/>
              <dgm:constr type="t" for="ch" forName="parSh"/>
              <dgm:constr type="l" for="ch" forName="desTx" refType="w" fact="0.17"/>
              <dgm:constr type="w" for="ch" forName="desTx" refType="w" refFor="ch" refForName="parTx"/>
              <dgm:constr type="t" for="ch" forName="desTx" refType="h" refFor="ch" refForName="parTx"/>
            </dgm:constrLst>
          </dgm:if>
          <dgm:else name="Name6">
            <dgm:constrLst>
              <dgm:constr type="h" refType="w" fact="1000"/>
              <dgm:constr type="l" for="ch" forName="parTx" refType="w" fact="0.17"/>
              <dgm:constr type="w" for="ch" forName="parTx" refType="w" fact="0.83"/>
              <dgm:constr type="t" for="ch" forName="parTx"/>
              <dgm:constr type="l" for="ch" forName="parSh" refType="w" fact="0.15"/>
              <dgm:constr type="w" for="ch" forName="parSh" refType="w" refFor="ch" refForName="parTx"/>
              <dgm:constr type="t" for="ch" forName="parSh"/>
              <dgm:constr type="l" for="ch" forName="desTx"/>
              <dgm:constr type="w" for="ch" forName="desTx" refType="w" refFor="ch" refForName="parTx"/>
              <dgm:constr type="t" for="ch" forName="desTx" refType="h" refFor="ch" refForName="parTx"/>
            </dgm:constrLst>
          </dgm:else>
        </dgm:choose>
        <dgm:ruleLst>
          <dgm:rule type="h" val="INF" fact="NaN" max="NaN"/>
        </dgm:ruleLst>
        <dgm:layoutNode name="parTx">
          <dgm:varLst>
            <dgm:chMax val="0"/>
            <dgm:chPref val="0"/>
            <dgm:bulletEnabled val="1"/>
          </dgm:varLst>
          <dgm:alg type="tx">
            <dgm:param type="parTxLTRAlign" val="l"/>
            <dgm:param type="parTxRTLAlign" val="r"/>
            <dgm:param type="txAnchorVert" val="t"/>
          </dgm:alg>
          <dgm:shape xmlns:r="http://schemas.openxmlformats.org/officeDocument/2006/relationships" type="rect" r:blip="" zOrderOff="1" hideGeom="1">
            <dgm:adjLst>
              <dgm:adj idx="1" val="0.1"/>
            </dgm:adjLst>
          </dgm:shape>
          <dgm:presOf axis="self" ptType="node"/>
          <dgm:constrLst>
            <dgm:constr type="h" refType="w" op="lte" fact="0.4"/>
            <dgm:constr type="bMarg" refType="primFontSz" fact="0.3"/>
            <dgm:constr type="h"/>
          </dgm:constrLst>
          <dgm:ruleLst>
            <dgm:rule type="h" val="INF" fact="NaN" max="NaN"/>
          </dgm:ruleLst>
        </dgm:layoutNode>
        <dgm:layoutNode name="parSh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 ptType="node"/>
          <dgm:constrLst>
            <dgm:constr type="h"/>
          </dgm:constrLst>
          <dgm:ruleLst/>
        </dgm:layoutNode>
        <dgm:layoutNode name="desTx" styleLbl="fgAcc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oundRect" r:blip="">
            <dgm:adjLst>
              <dgm:adj idx="1" val="0.1"/>
            </dgm:adjLst>
          </dgm:shape>
          <dgm:presOf axis="des" ptType="node"/>
          <dgm:constrLst>
            <dgm:constr type="secFontSz" val="65"/>
            <dgm:constr type="primFontSz" refType="secFontSz"/>
            <dgm:constr type="h"/>
          </dgm:constrLst>
          <dgm:ruleLst>
            <dgm:rule type="h" val="INF" fact="NaN" max="NaN"/>
          </dgm:ruleLst>
        </dgm:layoutNode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  <dgm:param type="srcNode" val="parTx"/>
            <dgm:param type="dstNode" val="parTx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Tx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wmf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4</xdr:row>
      <xdr:rowOff>202869</xdr:rowOff>
    </xdr:from>
    <xdr:ext cx="3381375" cy="1172693"/>
    <xdr:sp macro="" textlink="">
      <xdr:nvSpPr>
        <xdr:cNvPr id="2" name="직사각형 1"/>
        <xdr:cNvSpPr/>
      </xdr:nvSpPr>
      <xdr:spPr>
        <a:xfrm>
          <a:off x="2895600" y="1041069"/>
          <a:ext cx="3381375" cy="1172693"/>
        </a:xfrm>
        <a:prstGeom prst="rect">
          <a:avLst/>
        </a:prstGeom>
        <a:noFill/>
      </xdr:spPr>
      <xdr:txBody>
        <a:bodyPr wrap="square" lIns="91440" tIns="45720" rIns="91440" bIns="45720">
          <a:prstTxWarp prst="textChevro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ko-KR" altLang="en-US" sz="6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glow rad="63500">
                  <a:schemeClr val="accent5">
                    <a:satMod val="175000"/>
                    <a:alpha val="40000"/>
                  </a:schemeClr>
                </a:glow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휴먼아미체" pitchFamily="18" charset="-127"/>
              <a:ea typeface="휴먼아미체" pitchFamily="18" charset="-127"/>
            </a:rPr>
            <a:t>회사연혁</a:t>
          </a:r>
          <a:endParaRPr lang="en-US" altLang="ko-KR" sz="6000" b="1" i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glow rad="63500">
                <a:schemeClr val="accent5">
                  <a:satMod val="175000"/>
                  <a:alpha val="4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휴먼아미체" pitchFamily="18" charset="-127"/>
            <a:ea typeface="휴먼아미체" pitchFamily="18" charset="-127"/>
          </a:endParaRPr>
        </a:p>
      </xdr:txBody>
    </xdr:sp>
    <xdr:clientData/>
  </xdr:oneCellAnchor>
  <xdr:twoCellAnchor>
    <xdr:from>
      <xdr:col>3</xdr:col>
      <xdr:colOff>571500</xdr:colOff>
      <xdr:row>15</xdr:row>
      <xdr:rowOff>123824</xdr:rowOff>
    </xdr:from>
    <xdr:to>
      <xdr:col>14</xdr:col>
      <xdr:colOff>457200</xdr:colOff>
      <xdr:row>21</xdr:row>
      <xdr:rowOff>9523</xdr:rowOff>
    </xdr:to>
    <xdr:graphicFrame macro="">
      <xdr:nvGraphicFramePr>
        <xdr:cNvPr id="3" name="다이어그램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10</xdr:col>
      <xdr:colOff>533400</xdr:colOff>
      <xdr:row>7</xdr:row>
      <xdr:rowOff>171450</xdr:rowOff>
    </xdr:from>
    <xdr:to>
      <xdr:col>12</xdr:col>
      <xdr:colOff>339892</xdr:colOff>
      <xdr:row>13</xdr:row>
      <xdr:rowOff>104775</xdr:rowOff>
    </xdr:to>
    <xdr:pic>
      <xdr:nvPicPr>
        <xdr:cNvPr id="4" name="그림 3" descr="C:\Program Files\Microsoft Office\MEDIA\CAGCAT10\j0157763.wm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1638300"/>
          <a:ext cx="117809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G17" sqref="G17"/>
    </sheetView>
  </sheetViews>
  <sheetFormatPr defaultRowHeight="16.5" x14ac:dyDescent="0.3"/>
  <cols>
    <col min="1" max="1" width="1.625" customWidth="1"/>
    <col min="4" max="4" width="10.875" bestFit="1" customWidth="1"/>
    <col min="6" max="6" width="1.625" customWidth="1"/>
  </cols>
  <sheetData>
    <row r="2" spans="2:7" x14ac:dyDescent="0.3">
      <c r="B2" t="s">
        <v>0</v>
      </c>
    </row>
    <row r="4" spans="2:7" x14ac:dyDescent="0.3">
      <c r="B4" s="2" t="s">
        <v>1</v>
      </c>
      <c r="C4" s="1" t="s">
        <v>2</v>
      </c>
      <c r="D4" s="1" t="s">
        <v>3</v>
      </c>
      <c r="E4" s="3" t="s">
        <v>4</v>
      </c>
      <c r="G4" t="s">
        <v>4</v>
      </c>
    </row>
    <row r="5" spans="2:7" x14ac:dyDescent="0.3">
      <c r="B5" s="2" t="s">
        <v>5</v>
      </c>
      <c r="C5" s="1" t="s">
        <v>11</v>
      </c>
      <c r="D5" s="4">
        <v>950000</v>
      </c>
      <c r="E5" s="3" t="s">
        <v>14</v>
      </c>
      <c r="G5" t="s">
        <v>15</v>
      </c>
    </row>
    <row r="6" spans="2:7" x14ac:dyDescent="0.3">
      <c r="B6" s="2" t="s">
        <v>6</v>
      </c>
      <c r="C6" s="1" t="s">
        <v>12</v>
      </c>
      <c r="D6" s="4">
        <v>290000</v>
      </c>
      <c r="E6" s="3"/>
      <c r="G6" t="s">
        <v>16</v>
      </c>
    </row>
    <row r="7" spans="2:7" x14ac:dyDescent="0.3">
      <c r="B7" s="2" t="s">
        <v>7</v>
      </c>
      <c r="C7" s="1" t="s">
        <v>13</v>
      </c>
      <c r="D7" s="4">
        <v>210000</v>
      </c>
      <c r="E7" s="3"/>
    </row>
    <row r="8" spans="2:7" x14ac:dyDescent="0.3">
      <c r="B8" s="2" t="s">
        <v>8</v>
      </c>
      <c r="C8" s="1" t="s">
        <v>13</v>
      </c>
      <c r="D8" s="4">
        <v>1000000</v>
      </c>
      <c r="E8" s="3" t="s">
        <v>14</v>
      </c>
    </row>
    <row r="9" spans="2:7" x14ac:dyDescent="0.3">
      <c r="B9" s="2" t="s">
        <v>10</v>
      </c>
      <c r="C9" s="1" t="s">
        <v>12</v>
      </c>
      <c r="D9" s="4">
        <v>120000</v>
      </c>
      <c r="E9" s="3"/>
    </row>
    <row r="14" spans="2:7" x14ac:dyDescent="0.3">
      <c r="B14" t="s">
        <v>17</v>
      </c>
      <c r="C14" t="s">
        <v>18</v>
      </c>
    </row>
    <row r="15" spans="2:7" x14ac:dyDescent="0.3">
      <c r="B15" t="s">
        <v>9</v>
      </c>
      <c r="C15">
        <f>VLOOKUP(B15,B5:E9,4,0)</f>
        <v>0</v>
      </c>
    </row>
  </sheetData>
  <phoneticPr fontId="2" type="noConversion"/>
  <dataValidations count="3">
    <dataValidation type="custom" allowBlank="1" showInputMessage="1" showErrorMessage="1" sqref="G5:G6">
      <formula1>"상품권""화장지+E5:E9"</formula1>
    </dataValidation>
    <dataValidation type="list" allowBlank="1" showInputMessage="1" showErrorMessage="1" sqref="E5:E9">
      <formula1>$G$5:$G$6</formula1>
    </dataValidation>
    <dataValidation type="list" allowBlank="1" showInputMessage="1" showErrorMessage="1" sqref="B15">
      <formula1>$B$5:$B$9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C4" workbookViewId="0">
      <selection activeCell="O14" sqref="O14"/>
    </sheetView>
  </sheetViews>
  <sheetFormatPr defaultRowHeight="16.5" x14ac:dyDescent="0.3"/>
  <cols>
    <col min="1" max="1" width="1.625" customWidth="1"/>
  </cols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선물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2019-01-30T04:02:06Z</dcterms:created>
  <dcterms:modified xsi:type="dcterms:W3CDTF">2019-01-30T05:25:40Z</dcterms:modified>
</cp:coreProperties>
</file>